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汇总目录" sheetId="2" r:id="rId1"/>
    <sheet name="明细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<sst xmlns="http://schemas.openxmlformats.org/spreadsheetml/2006/main" count="544" uniqueCount="233">
  <si>
    <t>绍兴市上虞人民医院检验配套试剂耗材目录（生化免疫试剂项目）</t>
  </si>
  <si>
    <r>
      <rPr>
        <b/>
        <sz val="12"/>
        <color theme="1"/>
        <rFont val="宋体"/>
        <charset val="134"/>
      </rPr>
      <t>标段号</t>
    </r>
  </si>
  <si>
    <r>
      <rPr>
        <b/>
        <sz val="12"/>
        <color theme="1"/>
        <rFont val="宋体"/>
        <charset val="134"/>
      </rPr>
      <t>标段名称</t>
    </r>
  </si>
  <si>
    <r>
      <rPr>
        <b/>
        <sz val="12"/>
        <color theme="1"/>
        <rFont val="宋体"/>
        <charset val="134"/>
      </rPr>
      <t>年预算</t>
    </r>
    <r>
      <rPr>
        <b/>
        <sz val="12"/>
        <color theme="1"/>
        <rFont val="Times New Roman"/>
        <charset val="134"/>
      </rPr>
      <t xml:space="preserve">
</t>
    </r>
    <r>
      <rPr>
        <b/>
        <sz val="12"/>
        <color theme="1"/>
        <rFont val="宋体"/>
        <charset val="134"/>
      </rPr>
      <t>（万元</t>
    </r>
    <r>
      <rPr>
        <b/>
        <sz val="12"/>
        <color theme="1"/>
        <rFont val="Times New Roman"/>
        <charset val="134"/>
      </rPr>
      <t>/</t>
    </r>
    <r>
      <rPr>
        <b/>
        <sz val="12"/>
        <color theme="1"/>
        <rFont val="宋体"/>
        <charset val="134"/>
      </rPr>
      <t>年）</t>
    </r>
  </si>
  <si>
    <t>01</t>
  </si>
  <si>
    <r>
      <rPr>
        <sz val="12"/>
        <color theme="1"/>
        <rFont val="宋体"/>
        <charset val="134"/>
      </rPr>
      <t>生化试剂项目</t>
    </r>
  </si>
  <si>
    <t>02</t>
  </si>
  <si>
    <r>
      <rPr>
        <sz val="12"/>
        <color theme="1"/>
        <rFont val="宋体"/>
        <charset val="134"/>
      </rPr>
      <t>免疫试剂项目（电化学发光法或化学发光法）</t>
    </r>
  </si>
  <si>
    <t>备注：所有标段均为“联合”打包评审，不允许缺项</t>
  </si>
  <si>
    <t>绍兴市上虞人民医院检验配套试剂耗材（生化免疫试剂项目）</t>
  </si>
  <si>
    <t>标段号</t>
  </si>
  <si>
    <t>项目名称</t>
  </si>
  <si>
    <t>项目序号</t>
  </si>
  <si>
    <t>目录名称</t>
  </si>
  <si>
    <t>规格/型号</t>
  </si>
  <si>
    <t>生化试剂项目</t>
  </si>
  <si>
    <t>B01</t>
  </si>
  <si>
    <t>总蛋白(比色法)</t>
  </si>
  <si>
    <t>T</t>
  </si>
  <si>
    <t>B02</t>
  </si>
  <si>
    <t>白蛋白(比色法)</t>
  </si>
  <si>
    <t>B03</t>
  </si>
  <si>
    <t>丙氨酸氨基转移酶(IFCC法)</t>
  </si>
  <si>
    <t>B04</t>
  </si>
  <si>
    <t>天门冬氨酸氨基转移酶(比色法)</t>
  </si>
  <si>
    <t>B05</t>
  </si>
  <si>
    <t>总胆红素(重氮法)</t>
  </si>
  <si>
    <t>B06</t>
  </si>
  <si>
    <t>直接胆红素(重氮法)</t>
  </si>
  <si>
    <t>B07</t>
  </si>
  <si>
    <t>钙(比色法)</t>
  </si>
  <si>
    <t>B08</t>
  </si>
  <si>
    <t>镁(比色法)</t>
  </si>
  <si>
    <t>B09</t>
  </si>
  <si>
    <t>磷(比色法)</t>
  </si>
  <si>
    <t>B10</t>
  </si>
  <si>
    <t>尿素/尿素氮(比色法)</t>
  </si>
  <si>
    <t>B11</t>
  </si>
  <si>
    <t>肌酐(苦味酸法)</t>
  </si>
  <si>
    <t>B12</t>
  </si>
  <si>
    <t>尿酸(比色法)</t>
  </si>
  <si>
    <t>B13</t>
  </si>
  <si>
    <t>肌酸激酶(比色法)</t>
  </si>
  <si>
    <t>B14</t>
  </si>
  <si>
    <t>肌酸激酶同工酶MB(比色法)</t>
  </si>
  <si>
    <t>B15</t>
  </si>
  <si>
    <t>乳酸脱氢酶(比色法) IFCC</t>
  </si>
  <si>
    <t>B16</t>
  </si>
  <si>
    <t>a-羟丁酸脱氢酶(比色法)</t>
  </si>
  <si>
    <t>B17</t>
  </si>
  <si>
    <t>a-淀粉酶(酶比色法)</t>
  </si>
  <si>
    <t>B18</t>
  </si>
  <si>
    <t>脂肪酶(酶比色法)</t>
  </si>
  <si>
    <t>B19</t>
  </si>
  <si>
    <t>铁(比色法)</t>
  </si>
  <si>
    <t>B20</t>
  </si>
  <si>
    <t>果糖胺 (比色法)</t>
  </si>
  <si>
    <t>B21</t>
  </si>
  <si>
    <t>胆碱酯酶(比色法)</t>
  </si>
  <si>
    <t>B22</t>
  </si>
  <si>
    <t>总蛋白(比浊法)Urine/CSF</t>
  </si>
  <si>
    <t>B23</t>
  </si>
  <si>
    <t>血清指数</t>
  </si>
  <si>
    <t>B24</t>
  </si>
  <si>
    <t>缺血修饰白蛋白</t>
  </si>
  <si>
    <t>B25</t>
  </si>
  <si>
    <t>重碳酸盐CO2-L（比色法）</t>
  </si>
  <si>
    <t>B26</t>
  </si>
  <si>
    <t>γ-谷氨酰转肽酶(酶比色法)</t>
  </si>
  <si>
    <t>B27</t>
  </si>
  <si>
    <t>碱性磷酸酶(比色法) IFCC</t>
  </si>
  <si>
    <t>B28</t>
  </si>
  <si>
    <t>葡萄糖(己糖激酶法)</t>
  </si>
  <si>
    <t>B29</t>
  </si>
  <si>
    <t>胆固醇(酶比色法)</t>
  </si>
  <si>
    <t>B30</t>
  </si>
  <si>
    <t>甘油三酯(比色法)</t>
  </si>
  <si>
    <t>B31</t>
  </si>
  <si>
    <t>脂蛋白a二代(乳胶增强免疫比浊法)</t>
  </si>
  <si>
    <t>B32</t>
  </si>
  <si>
    <t>胱抑素C(免疫比浊法)</t>
  </si>
  <si>
    <t>B33</t>
  </si>
  <si>
    <t>高密度脂蛋白胆固醇(酶比色法)</t>
  </si>
  <si>
    <t>B34</t>
  </si>
  <si>
    <t>低密度脂蛋白胆固醇(酶比色法)</t>
  </si>
  <si>
    <t>B35</t>
  </si>
  <si>
    <t>乳酸检测试剂盒</t>
  </si>
  <si>
    <t>B36</t>
  </si>
  <si>
    <t>血氨检测试剂盒</t>
  </si>
  <si>
    <t>B37</t>
  </si>
  <si>
    <t>不饱和铁结合力</t>
  </si>
  <si>
    <t>B38</t>
  </si>
  <si>
    <t>C反应蛋白(胶乳法)</t>
  </si>
  <si>
    <t>B39</t>
  </si>
  <si>
    <t>抗链球菌溶血素O(免疫比浊法)</t>
  </si>
  <si>
    <t>B40</t>
  </si>
  <si>
    <t>类风湿因子(免疫比浊法)</t>
  </si>
  <si>
    <t>B41</t>
  </si>
  <si>
    <t>免疫球蛋白A(免疫比浊法)</t>
  </si>
  <si>
    <t>B42</t>
  </si>
  <si>
    <t>免疫球蛋白G(免疫比浊法)</t>
  </si>
  <si>
    <t>B43</t>
  </si>
  <si>
    <t>免疫球蛋白M(免疫比浊法)</t>
  </si>
  <si>
    <t>B44</t>
  </si>
  <si>
    <t>补体C3(免疫比浊法)</t>
  </si>
  <si>
    <t>B45</t>
  </si>
  <si>
    <t>补体C4(免疫比浊法)</t>
  </si>
  <si>
    <t>B46</t>
  </si>
  <si>
    <t>参比电极</t>
  </si>
  <si>
    <t>1 pc</t>
  </si>
  <si>
    <t>B47</t>
  </si>
  <si>
    <t>钾电极</t>
  </si>
  <si>
    <t>B48</t>
  </si>
  <si>
    <t>氯电极</t>
  </si>
  <si>
    <t>B49</t>
  </si>
  <si>
    <t>钠电极</t>
  </si>
  <si>
    <t>B50</t>
  </si>
  <si>
    <t>卤素灯</t>
  </si>
  <si>
    <t>只</t>
  </si>
  <si>
    <t>B51</t>
  </si>
  <si>
    <t>清洗液</t>
  </si>
  <si>
    <t>ml</t>
  </si>
  <si>
    <t>B52</t>
  </si>
  <si>
    <t>质控品</t>
  </si>
  <si>
    <t>B53</t>
  </si>
  <si>
    <t>相关耗材</t>
  </si>
  <si>
    <t>免疫试剂项目（电化学发光法或化学发光法）</t>
  </si>
  <si>
    <t>B54</t>
  </si>
  <si>
    <t>异常凝血酶原</t>
  </si>
  <si>
    <t>B55</t>
  </si>
  <si>
    <t>*甲状腺素</t>
  </si>
  <si>
    <t>B56</t>
  </si>
  <si>
    <t>*三碘甲状腺原氨酸</t>
  </si>
  <si>
    <t>B57</t>
  </si>
  <si>
    <t>*促甲状腺激素</t>
  </si>
  <si>
    <t>B58</t>
  </si>
  <si>
    <t>游离三碘甲状腺原氨酸</t>
  </si>
  <si>
    <t>B59</t>
  </si>
  <si>
    <t>游离甲状腺素</t>
  </si>
  <si>
    <t>B60</t>
  </si>
  <si>
    <t>甲状腺球蛋白</t>
  </si>
  <si>
    <t>B61</t>
  </si>
  <si>
    <t>抗甲状腺球蛋白抗体</t>
  </si>
  <si>
    <t>B62</t>
  </si>
  <si>
    <t>抗甲状腺过氧化物酶抗体</t>
  </si>
  <si>
    <t>B63</t>
  </si>
  <si>
    <t>甲胎蛋白</t>
  </si>
  <si>
    <t>B64</t>
  </si>
  <si>
    <t>癌胚抗原</t>
  </si>
  <si>
    <t>B65</t>
  </si>
  <si>
    <t>细胞角蛋白19片段</t>
  </si>
  <si>
    <t>B66</t>
  </si>
  <si>
    <t>糖类抗原125</t>
  </si>
  <si>
    <t>B67</t>
  </si>
  <si>
    <t>糖类抗原15-3</t>
  </si>
  <si>
    <t>B68</t>
  </si>
  <si>
    <t>*糖类抗原19-9</t>
  </si>
  <si>
    <t>B69</t>
  </si>
  <si>
    <t>糖类抗原72-4</t>
  </si>
  <si>
    <t>B70</t>
  </si>
  <si>
    <t>神经元特异性烯醇化酶</t>
  </si>
  <si>
    <t>B71</t>
  </si>
  <si>
    <t>*降钙素 </t>
  </si>
  <si>
    <t>B72</t>
  </si>
  <si>
    <t>胃泌素释放肽前体</t>
  </si>
  <si>
    <t>B73</t>
  </si>
  <si>
    <t>总前列腺特异性抗原（PSA）</t>
  </si>
  <si>
    <t>B74</t>
  </si>
  <si>
    <t>游离前列腺特异性抗原</t>
  </si>
  <si>
    <t>B75</t>
  </si>
  <si>
    <t>人附睾蛋白4</t>
  </si>
  <si>
    <t>B76</t>
  </si>
  <si>
    <t>铁蛋白</t>
  </si>
  <si>
    <t>B77</t>
  </si>
  <si>
    <t>维生素B12</t>
  </si>
  <si>
    <t>B78</t>
  </si>
  <si>
    <t>叶酸</t>
  </si>
  <si>
    <t>B79</t>
  </si>
  <si>
    <t>*绒毛膜促性腺激素及β亚单位</t>
  </si>
  <si>
    <t>B80</t>
  </si>
  <si>
    <t>*雌二醇</t>
  </si>
  <si>
    <t>B81</t>
  </si>
  <si>
    <t>黄体生成激素</t>
  </si>
  <si>
    <t>B82</t>
  </si>
  <si>
    <t>睾酮</t>
  </si>
  <si>
    <t>B83</t>
  </si>
  <si>
    <t>促卵泡成熟激素</t>
  </si>
  <si>
    <t>B84</t>
  </si>
  <si>
    <t>催乳素</t>
  </si>
  <si>
    <t>B85</t>
  </si>
  <si>
    <t>孕酮</t>
  </si>
  <si>
    <t>B86</t>
  </si>
  <si>
    <t>胰岛素</t>
  </si>
  <si>
    <t>B87</t>
  </si>
  <si>
    <t>C肽</t>
  </si>
  <si>
    <t>B88</t>
  </si>
  <si>
    <t>降钙素原</t>
  </si>
  <si>
    <t>B89</t>
  </si>
  <si>
    <t>脑利钠肽前体</t>
  </si>
  <si>
    <t>B90</t>
  </si>
  <si>
    <t>高敏肌钙蛋白T</t>
  </si>
  <si>
    <t>B91</t>
  </si>
  <si>
    <t>促甲状腺受体抗体</t>
  </si>
  <si>
    <t>B92</t>
  </si>
  <si>
    <t>β－胶原特殊序列</t>
  </si>
  <si>
    <t>B93</t>
  </si>
  <si>
    <t>*N-MID 骨钙素</t>
  </si>
  <si>
    <t>B94</t>
  </si>
  <si>
    <t>总 I 型胶原氨基端延长肽</t>
  </si>
  <si>
    <t>B95</t>
  </si>
  <si>
    <t>*25-羟基维生素D</t>
  </si>
  <si>
    <t>B96</t>
  </si>
  <si>
    <t>性激素结合球蛋白</t>
  </si>
  <si>
    <t>B97</t>
  </si>
  <si>
    <t>皮质醇</t>
  </si>
  <si>
    <t>B98</t>
  </si>
  <si>
    <t>甲状旁腺素</t>
  </si>
  <si>
    <t>B99</t>
  </si>
  <si>
    <t>免疫球蛋白E</t>
  </si>
  <si>
    <t>B100</t>
  </si>
  <si>
    <t>糖类抗原242检测试剂盒</t>
  </si>
  <si>
    <t>B101</t>
  </si>
  <si>
    <t>胰岛素样生长因子-1检测试剂盒</t>
  </si>
  <si>
    <t>B102</t>
  </si>
  <si>
    <t>胰岛素样生长因子结合蛋白-3检测试剂盒</t>
  </si>
  <si>
    <t>B103</t>
  </si>
  <si>
    <t>胃蛋白酶原I</t>
  </si>
  <si>
    <t>B104</t>
  </si>
  <si>
    <t>胃蛋白酶原II</t>
  </si>
  <si>
    <t>B105</t>
  </si>
  <si>
    <t>雄烯二酮</t>
  </si>
  <si>
    <t>B106</t>
  </si>
  <si>
    <t>乙肝核心抗体IgM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</si>
</sst>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9" fillId="0" borderId="0"/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 applyProtection="1">
      <alignment horizontal="center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PMM_CN_0000175900_20010213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A5" sqref="A5:C5"/>
    </sheetView>
  </sheetViews>
  <sheetFormatPr defaultColWidth="9" defaultRowHeight="13.5" outlineLevelRow="4" outlineLevelCol="2"/>
  <cols>
    <col min="1" max="1" width="15" customWidth="1"/>
    <col min="2" max="2" width="62.875" customWidth="1"/>
    <col min="3" max="3" width="24" customWidth="1"/>
  </cols>
  <sheetData>
    <row r="1" ht="45" customHeight="1" spans="1:3">
      <c r="A1" s="13" t="s">
        <v>0</v>
      </c>
      <c r="B1" s="13"/>
      <c r="C1" s="13"/>
    </row>
    <row r="2" ht="49" customHeight="1" spans="1:3">
      <c r="A2" s="14" t="s">
        <v>1</v>
      </c>
      <c r="B2" s="15" t="s">
        <v>2</v>
      </c>
      <c r="C2" s="16" t="s">
        <v>3</v>
      </c>
    </row>
    <row r="3" ht="39" customHeight="1" spans="1:3">
      <c r="A3" s="17" t="s">
        <v>4</v>
      </c>
      <c r="B3" s="17" t="s">
        <v>5</v>
      </c>
      <c r="C3" s="17">
        <v>200</v>
      </c>
    </row>
    <row r="4" ht="39" customHeight="1" spans="1:3">
      <c r="A4" s="17" t="s">
        <v>6</v>
      </c>
      <c r="B4" s="17" t="s">
        <v>7</v>
      </c>
      <c r="C4" s="17">
        <v>2500</v>
      </c>
    </row>
    <row r="5" ht="30" customHeight="1" spans="1:3">
      <c r="A5" s="18" t="s">
        <v>8</v>
      </c>
      <c r="B5" s="18"/>
      <c r="C5" s="18"/>
    </row>
  </sheetData>
  <mergeCells count="2">
    <mergeCell ref="A1:C1"/>
    <mergeCell ref="A5:C5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08"/>
  <sheetViews>
    <sheetView topLeftCell="A22" workbookViewId="0">
      <selection activeCell="A3" sqref="A3:A10"/>
    </sheetView>
  </sheetViews>
  <sheetFormatPr defaultColWidth="9" defaultRowHeight="40" customHeight="1" outlineLevelCol="4"/>
  <cols>
    <col min="1" max="1" width="9" style="2"/>
    <col min="2" max="2" width="26.25" style="2" customWidth="1"/>
    <col min="3" max="3" width="9.875" style="2" customWidth="1"/>
    <col min="4" max="4" width="41.5" style="2" customWidth="1"/>
    <col min="5" max="5" width="11.875" style="2" customWidth="1"/>
    <col min="6" max="16384" width="9" style="2"/>
  </cols>
  <sheetData>
    <row r="1" customHeight="1" spans="1:5">
      <c r="A1" s="3" t="s">
        <v>9</v>
      </c>
      <c r="B1" s="3"/>
      <c r="C1" s="3"/>
      <c r="D1" s="3"/>
      <c r="E1" s="3"/>
    </row>
    <row r="2" s="1" customFormat="1" customHeight="1" spans="1:5">
      <c r="A2" s="4" t="s">
        <v>10</v>
      </c>
      <c r="B2" s="4" t="s">
        <v>11</v>
      </c>
      <c r="C2" s="4" t="s">
        <v>12</v>
      </c>
      <c r="D2" s="4" t="s">
        <v>13</v>
      </c>
      <c r="E2" s="5" t="s">
        <v>14</v>
      </c>
    </row>
    <row r="3" customHeight="1" spans="1:5">
      <c r="A3" s="19" t="s">
        <v>4</v>
      </c>
      <c r="B3" s="7" t="s">
        <v>15</v>
      </c>
      <c r="C3" s="8" t="s">
        <v>16</v>
      </c>
      <c r="D3" s="8" t="s">
        <v>17</v>
      </c>
      <c r="E3" s="9" t="s">
        <v>18</v>
      </c>
    </row>
    <row r="4" customHeight="1" spans="1:5">
      <c r="A4" s="19" t="s">
        <v>4</v>
      </c>
      <c r="B4" s="7" t="s">
        <v>15</v>
      </c>
      <c r="C4" s="8" t="s">
        <v>19</v>
      </c>
      <c r="D4" s="8" t="s">
        <v>20</v>
      </c>
      <c r="E4" s="9" t="s">
        <v>18</v>
      </c>
    </row>
    <row r="5" customHeight="1" spans="1:5">
      <c r="A5" s="19" t="s">
        <v>4</v>
      </c>
      <c r="B5" s="7" t="s">
        <v>15</v>
      </c>
      <c r="C5" s="8" t="s">
        <v>21</v>
      </c>
      <c r="D5" s="8" t="s">
        <v>22</v>
      </c>
      <c r="E5" s="9" t="s">
        <v>18</v>
      </c>
    </row>
    <row r="6" customHeight="1" spans="1:5">
      <c r="A6" s="19" t="s">
        <v>4</v>
      </c>
      <c r="B6" s="7" t="s">
        <v>15</v>
      </c>
      <c r="C6" s="8" t="s">
        <v>23</v>
      </c>
      <c r="D6" s="8" t="s">
        <v>24</v>
      </c>
      <c r="E6" s="9" t="s">
        <v>18</v>
      </c>
    </row>
    <row r="7" customHeight="1" spans="1:5">
      <c r="A7" s="19" t="s">
        <v>4</v>
      </c>
      <c r="B7" s="7" t="s">
        <v>15</v>
      </c>
      <c r="C7" s="8" t="s">
        <v>25</v>
      </c>
      <c r="D7" s="8" t="s">
        <v>26</v>
      </c>
      <c r="E7" s="9" t="s">
        <v>18</v>
      </c>
    </row>
    <row r="8" customHeight="1" spans="1:5">
      <c r="A8" s="19" t="s">
        <v>4</v>
      </c>
      <c r="B8" s="7" t="s">
        <v>15</v>
      </c>
      <c r="C8" s="8" t="s">
        <v>27</v>
      </c>
      <c r="D8" s="8" t="s">
        <v>28</v>
      </c>
      <c r="E8" s="9" t="s">
        <v>18</v>
      </c>
    </row>
    <row r="9" customHeight="1" spans="1:5">
      <c r="A9" s="19" t="s">
        <v>4</v>
      </c>
      <c r="B9" s="7" t="s">
        <v>15</v>
      </c>
      <c r="C9" s="8" t="s">
        <v>29</v>
      </c>
      <c r="D9" s="8" t="s">
        <v>30</v>
      </c>
      <c r="E9" s="9" t="s">
        <v>18</v>
      </c>
    </row>
    <row r="10" customHeight="1" spans="1:5">
      <c r="A10" s="19" t="s">
        <v>4</v>
      </c>
      <c r="B10" s="7" t="s">
        <v>15</v>
      </c>
      <c r="C10" s="8" t="s">
        <v>31</v>
      </c>
      <c r="D10" s="8" t="s">
        <v>32</v>
      </c>
      <c r="E10" s="9" t="s">
        <v>18</v>
      </c>
    </row>
    <row r="11" customHeight="1" spans="1:5">
      <c r="A11" s="19" t="s">
        <v>4</v>
      </c>
      <c r="B11" s="7" t="s">
        <v>15</v>
      </c>
      <c r="C11" s="8" t="s">
        <v>33</v>
      </c>
      <c r="D11" s="8" t="s">
        <v>34</v>
      </c>
      <c r="E11" s="9" t="s">
        <v>18</v>
      </c>
    </row>
    <row r="12" customHeight="1" spans="1:5">
      <c r="A12" s="19" t="s">
        <v>4</v>
      </c>
      <c r="B12" s="7" t="s">
        <v>15</v>
      </c>
      <c r="C12" s="8" t="s">
        <v>35</v>
      </c>
      <c r="D12" s="8" t="s">
        <v>36</v>
      </c>
      <c r="E12" s="9" t="s">
        <v>18</v>
      </c>
    </row>
    <row r="13" customHeight="1" spans="1:5">
      <c r="A13" s="19" t="s">
        <v>4</v>
      </c>
      <c r="B13" s="7" t="s">
        <v>15</v>
      </c>
      <c r="C13" s="8" t="s">
        <v>37</v>
      </c>
      <c r="D13" s="8" t="s">
        <v>38</v>
      </c>
      <c r="E13" s="9" t="s">
        <v>18</v>
      </c>
    </row>
    <row r="14" customHeight="1" spans="1:5">
      <c r="A14" s="19" t="s">
        <v>4</v>
      </c>
      <c r="B14" s="7" t="s">
        <v>15</v>
      </c>
      <c r="C14" s="8" t="s">
        <v>39</v>
      </c>
      <c r="D14" s="8" t="s">
        <v>40</v>
      </c>
      <c r="E14" s="9" t="s">
        <v>18</v>
      </c>
    </row>
    <row r="15" customHeight="1" spans="1:5">
      <c r="A15" s="19" t="s">
        <v>4</v>
      </c>
      <c r="B15" s="7" t="s">
        <v>15</v>
      </c>
      <c r="C15" s="8" t="s">
        <v>41</v>
      </c>
      <c r="D15" s="8" t="s">
        <v>42</v>
      </c>
      <c r="E15" s="9" t="s">
        <v>18</v>
      </c>
    </row>
    <row r="16" customHeight="1" spans="1:5">
      <c r="A16" s="19" t="s">
        <v>4</v>
      </c>
      <c r="B16" s="7" t="s">
        <v>15</v>
      </c>
      <c r="C16" s="8" t="s">
        <v>43</v>
      </c>
      <c r="D16" s="8" t="s">
        <v>44</v>
      </c>
      <c r="E16" s="9" t="s">
        <v>18</v>
      </c>
    </row>
    <row r="17" customHeight="1" spans="1:5">
      <c r="A17" s="19" t="s">
        <v>4</v>
      </c>
      <c r="B17" s="7" t="s">
        <v>15</v>
      </c>
      <c r="C17" s="8" t="s">
        <v>45</v>
      </c>
      <c r="D17" s="8" t="s">
        <v>46</v>
      </c>
      <c r="E17" s="9" t="s">
        <v>18</v>
      </c>
    </row>
    <row r="18" customHeight="1" spans="1:5">
      <c r="A18" s="19" t="s">
        <v>4</v>
      </c>
      <c r="B18" s="7" t="s">
        <v>15</v>
      </c>
      <c r="C18" s="8" t="s">
        <v>47</v>
      </c>
      <c r="D18" s="8" t="s">
        <v>48</v>
      </c>
      <c r="E18" s="9" t="s">
        <v>18</v>
      </c>
    </row>
    <row r="19" customHeight="1" spans="1:5">
      <c r="A19" s="19" t="s">
        <v>4</v>
      </c>
      <c r="B19" s="7" t="s">
        <v>15</v>
      </c>
      <c r="C19" s="8" t="s">
        <v>49</v>
      </c>
      <c r="D19" s="8" t="s">
        <v>50</v>
      </c>
      <c r="E19" s="9" t="s">
        <v>18</v>
      </c>
    </row>
    <row r="20" customHeight="1" spans="1:5">
      <c r="A20" s="19" t="s">
        <v>4</v>
      </c>
      <c r="B20" s="7" t="s">
        <v>15</v>
      </c>
      <c r="C20" s="8" t="s">
        <v>51</v>
      </c>
      <c r="D20" s="8" t="s">
        <v>52</v>
      </c>
      <c r="E20" s="9" t="s">
        <v>18</v>
      </c>
    </row>
    <row r="21" customHeight="1" spans="1:5">
      <c r="A21" s="19" t="s">
        <v>4</v>
      </c>
      <c r="B21" s="7" t="s">
        <v>15</v>
      </c>
      <c r="C21" s="8" t="s">
        <v>53</v>
      </c>
      <c r="D21" s="8" t="s">
        <v>54</v>
      </c>
      <c r="E21" s="9" t="s">
        <v>18</v>
      </c>
    </row>
    <row r="22" customHeight="1" spans="1:5">
      <c r="A22" s="19" t="s">
        <v>4</v>
      </c>
      <c r="B22" s="7" t="s">
        <v>15</v>
      </c>
      <c r="C22" s="8" t="s">
        <v>55</v>
      </c>
      <c r="D22" s="8" t="s">
        <v>56</v>
      </c>
      <c r="E22" s="9" t="s">
        <v>18</v>
      </c>
    </row>
    <row r="23" customHeight="1" spans="1:5">
      <c r="A23" s="19" t="s">
        <v>4</v>
      </c>
      <c r="B23" s="7" t="s">
        <v>15</v>
      </c>
      <c r="C23" s="8" t="s">
        <v>57</v>
      </c>
      <c r="D23" s="8" t="s">
        <v>58</v>
      </c>
      <c r="E23" s="9" t="s">
        <v>18</v>
      </c>
    </row>
    <row r="24" customHeight="1" spans="1:5">
      <c r="A24" s="19" t="s">
        <v>4</v>
      </c>
      <c r="B24" s="7" t="s">
        <v>15</v>
      </c>
      <c r="C24" s="8" t="s">
        <v>59</v>
      </c>
      <c r="D24" s="8" t="s">
        <v>60</v>
      </c>
      <c r="E24" s="9" t="s">
        <v>18</v>
      </c>
    </row>
    <row r="25" customHeight="1" spans="1:5">
      <c r="A25" s="19" t="s">
        <v>4</v>
      </c>
      <c r="B25" s="7" t="s">
        <v>15</v>
      </c>
      <c r="C25" s="8" t="s">
        <v>61</v>
      </c>
      <c r="D25" s="8" t="s">
        <v>62</v>
      </c>
      <c r="E25" s="9" t="s">
        <v>18</v>
      </c>
    </row>
    <row r="26" customHeight="1" spans="1:5">
      <c r="A26" s="19" t="s">
        <v>4</v>
      </c>
      <c r="B26" s="7" t="s">
        <v>15</v>
      </c>
      <c r="C26" s="8" t="s">
        <v>63</v>
      </c>
      <c r="D26" s="8" t="s">
        <v>64</v>
      </c>
      <c r="E26" s="9" t="s">
        <v>18</v>
      </c>
    </row>
    <row r="27" customHeight="1" spans="1:5">
      <c r="A27" s="19" t="s">
        <v>4</v>
      </c>
      <c r="B27" s="7" t="s">
        <v>15</v>
      </c>
      <c r="C27" s="8" t="s">
        <v>65</v>
      </c>
      <c r="D27" s="8" t="s">
        <v>66</v>
      </c>
      <c r="E27" s="9" t="s">
        <v>18</v>
      </c>
    </row>
    <row r="28" customHeight="1" spans="1:5">
      <c r="A28" s="19" t="s">
        <v>4</v>
      </c>
      <c r="B28" s="7" t="s">
        <v>15</v>
      </c>
      <c r="C28" s="8" t="s">
        <v>67</v>
      </c>
      <c r="D28" s="8" t="s">
        <v>68</v>
      </c>
      <c r="E28" s="9" t="s">
        <v>18</v>
      </c>
    </row>
    <row r="29" customHeight="1" spans="1:5">
      <c r="A29" s="19" t="s">
        <v>4</v>
      </c>
      <c r="B29" s="7" t="s">
        <v>15</v>
      </c>
      <c r="C29" s="8" t="s">
        <v>69</v>
      </c>
      <c r="D29" s="8" t="s">
        <v>70</v>
      </c>
      <c r="E29" s="9" t="s">
        <v>18</v>
      </c>
    </row>
    <row r="30" customHeight="1" spans="1:5">
      <c r="A30" s="19" t="s">
        <v>4</v>
      </c>
      <c r="B30" s="7" t="s">
        <v>15</v>
      </c>
      <c r="C30" s="8" t="s">
        <v>71</v>
      </c>
      <c r="D30" s="8" t="s">
        <v>72</v>
      </c>
      <c r="E30" s="9" t="s">
        <v>18</v>
      </c>
    </row>
    <row r="31" customHeight="1" spans="1:5">
      <c r="A31" s="19" t="s">
        <v>4</v>
      </c>
      <c r="B31" s="7" t="s">
        <v>15</v>
      </c>
      <c r="C31" s="8" t="s">
        <v>73</v>
      </c>
      <c r="D31" s="8" t="s">
        <v>74</v>
      </c>
      <c r="E31" s="9" t="s">
        <v>18</v>
      </c>
    </row>
    <row r="32" customHeight="1" spans="1:5">
      <c r="A32" s="19" t="s">
        <v>4</v>
      </c>
      <c r="B32" s="7" t="s">
        <v>15</v>
      </c>
      <c r="C32" s="8" t="s">
        <v>75</v>
      </c>
      <c r="D32" s="8" t="s">
        <v>76</v>
      </c>
      <c r="E32" s="9" t="s">
        <v>18</v>
      </c>
    </row>
    <row r="33" customHeight="1" spans="1:5">
      <c r="A33" s="19" t="s">
        <v>4</v>
      </c>
      <c r="B33" s="7" t="s">
        <v>15</v>
      </c>
      <c r="C33" s="8" t="s">
        <v>77</v>
      </c>
      <c r="D33" s="7" t="s">
        <v>78</v>
      </c>
      <c r="E33" s="9" t="s">
        <v>18</v>
      </c>
    </row>
    <row r="34" customHeight="1" spans="1:5">
      <c r="A34" s="19" t="s">
        <v>4</v>
      </c>
      <c r="B34" s="7" t="s">
        <v>15</v>
      </c>
      <c r="C34" s="8" t="s">
        <v>79</v>
      </c>
      <c r="D34" s="7" t="s">
        <v>80</v>
      </c>
      <c r="E34" s="9" t="s">
        <v>18</v>
      </c>
    </row>
    <row r="35" customHeight="1" spans="1:5">
      <c r="A35" s="19" t="s">
        <v>4</v>
      </c>
      <c r="B35" s="7" t="s">
        <v>15</v>
      </c>
      <c r="C35" s="8" t="s">
        <v>81</v>
      </c>
      <c r="D35" s="7" t="s">
        <v>82</v>
      </c>
      <c r="E35" s="9" t="s">
        <v>18</v>
      </c>
    </row>
    <row r="36" customHeight="1" spans="1:5">
      <c r="A36" s="19" t="s">
        <v>4</v>
      </c>
      <c r="B36" s="7" t="s">
        <v>15</v>
      </c>
      <c r="C36" s="8" t="s">
        <v>83</v>
      </c>
      <c r="D36" s="7" t="s">
        <v>84</v>
      </c>
      <c r="E36" s="9" t="s">
        <v>18</v>
      </c>
    </row>
    <row r="37" customHeight="1" spans="1:5">
      <c r="A37" s="19" t="s">
        <v>4</v>
      </c>
      <c r="B37" s="7" t="s">
        <v>15</v>
      </c>
      <c r="C37" s="8" t="s">
        <v>85</v>
      </c>
      <c r="D37" s="7" t="s">
        <v>86</v>
      </c>
      <c r="E37" s="9" t="s">
        <v>18</v>
      </c>
    </row>
    <row r="38" customHeight="1" spans="1:5">
      <c r="A38" s="19" t="s">
        <v>4</v>
      </c>
      <c r="B38" s="7" t="s">
        <v>15</v>
      </c>
      <c r="C38" s="8" t="s">
        <v>87</v>
      </c>
      <c r="D38" s="7" t="s">
        <v>88</v>
      </c>
      <c r="E38" s="9" t="s">
        <v>18</v>
      </c>
    </row>
    <row r="39" customHeight="1" spans="1:5">
      <c r="A39" s="19" t="s">
        <v>4</v>
      </c>
      <c r="B39" s="7" t="s">
        <v>15</v>
      </c>
      <c r="C39" s="8" t="s">
        <v>89</v>
      </c>
      <c r="D39" s="7" t="s">
        <v>90</v>
      </c>
      <c r="E39" s="9" t="s">
        <v>18</v>
      </c>
    </row>
    <row r="40" customHeight="1" spans="1:5">
      <c r="A40" s="19" t="s">
        <v>4</v>
      </c>
      <c r="B40" s="7" t="s">
        <v>15</v>
      </c>
      <c r="C40" s="8" t="s">
        <v>91</v>
      </c>
      <c r="D40" s="7" t="s">
        <v>92</v>
      </c>
      <c r="E40" s="9" t="s">
        <v>18</v>
      </c>
    </row>
    <row r="41" customHeight="1" spans="1:5">
      <c r="A41" s="19" t="s">
        <v>4</v>
      </c>
      <c r="B41" s="7" t="s">
        <v>15</v>
      </c>
      <c r="C41" s="8" t="s">
        <v>93</v>
      </c>
      <c r="D41" s="7" t="s">
        <v>94</v>
      </c>
      <c r="E41" s="9" t="s">
        <v>18</v>
      </c>
    </row>
    <row r="42" customHeight="1" spans="1:5">
      <c r="A42" s="19" t="s">
        <v>4</v>
      </c>
      <c r="B42" s="7" t="s">
        <v>15</v>
      </c>
      <c r="C42" s="8" t="s">
        <v>95</v>
      </c>
      <c r="D42" s="7" t="s">
        <v>96</v>
      </c>
      <c r="E42" s="9" t="s">
        <v>18</v>
      </c>
    </row>
    <row r="43" customHeight="1" spans="1:5">
      <c r="A43" s="19" t="s">
        <v>4</v>
      </c>
      <c r="B43" s="7" t="s">
        <v>15</v>
      </c>
      <c r="C43" s="8" t="s">
        <v>97</v>
      </c>
      <c r="D43" s="7" t="s">
        <v>98</v>
      </c>
      <c r="E43" s="9" t="s">
        <v>18</v>
      </c>
    </row>
    <row r="44" customHeight="1" spans="1:5">
      <c r="A44" s="19" t="s">
        <v>4</v>
      </c>
      <c r="B44" s="7" t="s">
        <v>15</v>
      </c>
      <c r="C44" s="8" t="s">
        <v>99</v>
      </c>
      <c r="D44" s="7" t="s">
        <v>100</v>
      </c>
      <c r="E44" s="9" t="s">
        <v>18</v>
      </c>
    </row>
    <row r="45" customHeight="1" spans="1:5">
      <c r="A45" s="19" t="s">
        <v>4</v>
      </c>
      <c r="B45" s="7" t="s">
        <v>15</v>
      </c>
      <c r="C45" s="8" t="s">
        <v>101</v>
      </c>
      <c r="D45" s="7" t="s">
        <v>102</v>
      </c>
      <c r="E45" s="9" t="s">
        <v>18</v>
      </c>
    </row>
    <row r="46" customHeight="1" spans="1:5">
      <c r="A46" s="19" t="s">
        <v>4</v>
      </c>
      <c r="B46" s="7" t="s">
        <v>15</v>
      </c>
      <c r="C46" s="8" t="s">
        <v>103</v>
      </c>
      <c r="D46" s="7" t="s">
        <v>104</v>
      </c>
      <c r="E46" s="9" t="s">
        <v>18</v>
      </c>
    </row>
    <row r="47" customHeight="1" spans="1:5">
      <c r="A47" s="19" t="s">
        <v>4</v>
      </c>
      <c r="B47" s="7" t="s">
        <v>15</v>
      </c>
      <c r="C47" s="8" t="s">
        <v>105</v>
      </c>
      <c r="D47" s="7" t="s">
        <v>106</v>
      </c>
      <c r="E47" s="9" t="s">
        <v>18</v>
      </c>
    </row>
    <row r="48" customHeight="1" spans="1:5">
      <c r="A48" s="19" t="s">
        <v>4</v>
      </c>
      <c r="B48" s="7" t="s">
        <v>15</v>
      </c>
      <c r="C48" s="8" t="s">
        <v>107</v>
      </c>
      <c r="D48" s="10" t="s">
        <v>108</v>
      </c>
      <c r="E48" s="11" t="s">
        <v>109</v>
      </c>
    </row>
    <row r="49" customHeight="1" spans="1:5">
      <c r="A49" s="19" t="s">
        <v>4</v>
      </c>
      <c r="B49" s="7" t="s">
        <v>15</v>
      </c>
      <c r="C49" s="8" t="s">
        <v>110</v>
      </c>
      <c r="D49" s="10" t="s">
        <v>111</v>
      </c>
      <c r="E49" s="11" t="s">
        <v>109</v>
      </c>
    </row>
    <row r="50" customHeight="1" spans="1:5">
      <c r="A50" s="19" t="s">
        <v>4</v>
      </c>
      <c r="B50" s="7" t="s">
        <v>15</v>
      </c>
      <c r="C50" s="8" t="s">
        <v>112</v>
      </c>
      <c r="D50" s="10" t="s">
        <v>113</v>
      </c>
      <c r="E50" s="11" t="s">
        <v>109</v>
      </c>
    </row>
    <row r="51" customHeight="1" spans="1:5">
      <c r="A51" s="19" t="s">
        <v>4</v>
      </c>
      <c r="B51" s="7" t="s">
        <v>15</v>
      </c>
      <c r="C51" s="8" t="s">
        <v>114</v>
      </c>
      <c r="D51" s="10" t="s">
        <v>115</v>
      </c>
      <c r="E51" s="11" t="s">
        <v>109</v>
      </c>
    </row>
    <row r="52" customHeight="1" spans="1:5">
      <c r="A52" s="19" t="s">
        <v>4</v>
      </c>
      <c r="B52" s="7" t="s">
        <v>15</v>
      </c>
      <c r="C52" s="8" t="s">
        <v>116</v>
      </c>
      <c r="D52" s="7" t="s">
        <v>117</v>
      </c>
      <c r="E52" s="7" t="s">
        <v>118</v>
      </c>
    </row>
    <row r="53" customHeight="1" spans="1:5">
      <c r="A53" s="19" t="s">
        <v>4</v>
      </c>
      <c r="B53" s="7" t="s">
        <v>15</v>
      </c>
      <c r="C53" s="8" t="s">
        <v>119</v>
      </c>
      <c r="D53" s="6" t="s">
        <v>120</v>
      </c>
      <c r="E53" s="6" t="s">
        <v>121</v>
      </c>
    </row>
    <row r="54" customHeight="1" spans="1:5">
      <c r="A54" s="19" t="s">
        <v>4</v>
      </c>
      <c r="B54" s="7" t="s">
        <v>15</v>
      </c>
      <c r="C54" s="8" t="s">
        <v>122</v>
      </c>
      <c r="D54" s="6" t="s">
        <v>123</v>
      </c>
      <c r="E54" s="6" t="s">
        <v>121</v>
      </c>
    </row>
    <row r="55" customHeight="1" spans="1:5">
      <c r="A55" s="19" t="s">
        <v>4</v>
      </c>
      <c r="B55" s="7" t="s">
        <v>15</v>
      </c>
      <c r="C55" s="8" t="s">
        <v>124</v>
      </c>
      <c r="D55" s="6" t="s">
        <v>125</v>
      </c>
      <c r="E55" s="6">
        <v>1</v>
      </c>
    </row>
    <row r="56" customHeight="1" spans="1:5">
      <c r="A56" s="19" t="s">
        <v>6</v>
      </c>
      <c r="B56" s="6" t="s">
        <v>126</v>
      </c>
      <c r="C56" s="8" t="s">
        <v>127</v>
      </c>
      <c r="D56" s="12" t="s">
        <v>128</v>
      </c>
      <c r="E56" s="9" t="s">
        <v>18</v>
      </c>
    </row>
    <row r="57" customHeight="1" spans="1:5">
      <c r="A57" s="19" t="s">
        <v>6</v>
      </c>
      <c r="B57" s="6" t="s">
        <v>126</v>
      </c>
      <c r="C57" s="8" t="s">
        <v>129</v>
      </c>
      <c r="D57" s="12" t="s">
        <v>130</v>
      </c>
      <c r="E57" s="9" t="s">
        <v>18</v>
      </c>
    </row>
    <row r="58" customHeight="1" spans="1:5">
      <c r="A58" s="19" t="s">
        <v>6</v>
      </c>
      <c r="B58" s="6" t="s">
        <v>126</v>
      </c>
      <c r="C58" s="8" t="s">
        <v>131</v>
      </c>
      <c r="D58" s="12" t="s">
        <v>132</v>
      </c>
      <c r="E58" s="9" t="s">
        <v>18</v>
      </c>
    </row>
    <row r="59" customHeight="1" spans="1:5">
      <c r="A59" s="19" t="s">
        <v>6</v>
      </c>
      <c r="B59" s="6" t="s">
        <v>126</v>
      </c>
      <c r="C59" s="8" t="s">
        <v>133</v>
      </c>
      <c r="D59" s="12" t="s">
        <v>134</v>
      </c>
      <c r="E59" s="9" t="s">
        <v>18</v>
      </c>
    </row>
    <row r="60" customHeight="1" spans="1:5">
      <c r="A60" s="19" t="s">
        <v>6</v>
      </c>
      <c r="B60" s="6" t="s">
        <v>126</v>
      </c>
      <c r="C60" s="8" t="s">
        <v>135</v>
      </c>
      <c r="D60" s="12" t="s">
        <v>136</v>
      </c>
      <c r="E60" s="9" t="s">
        <v>18</v>
      </c>
    </row>
    <row r="61" customHeight="1" spans="1:5">
      <c r="A61" s="19" t="s">
        <v>6</v>
      </c>
      <c r="B61" s="6" t="s">
        <v>126</v>
      </c>
      <c r="C61" s="8" t="s">
        <v>137</v>
      </c>
      <c r="D61" s="12" t="s">
        <v>138</v>
      </c>
      <c r="E61" s="9" t="s">
        <v>18</v>
      </c>
    </row>
    <row r="62" customHeight="1" spans="1:5">
      <c r="A62" s="19" t="s">
        <v>6</v>
      </c>
      <c r="B62" s="6" t="s">
        <v>126</v>
      </c>
      <c r="C62" s="8" t="s">
        <v>139</v>
      </c>
      <c r="D62" s="12" t="s">
        <v>140</v>
      </c>
      <c r="E62" s="9" t="s">
        <v>18</v>
      </c>
    </row>
    <row r="63" customHeight="1" spans="1:5">
      <c r="A63" s="19" t="s">
        <v>6</v>
      </c>
      <c r="B63" s="6" t="s">
        <v>126</v>
      </c>
      <c r="C63" s="8" t="s">
        <v>141</v>
      </c>
      <c r="D63" s="12" t="s">
        <v>142</v>
      </c>
      <c r="E63" s="9" t="s">
        <v>18</v>
      </c>
    </row>
    <row r="64" customHeight="1" spans="1:5">
      <c r="A64" s="19" t="s">
        <v>6</v>
      </c>
      <c r="B64" s="6" t="s">
        <v>126</v>
      </c>
      <c r="C64" s="8" t="s">
        <v>143</v>
      </c>
      <c r="D64" s="12" t="s">
        <v>144</v>
      </c>
      <c r="E64" s="9" t="s">
        <v>18</v>
      </c>
    </row>
    <row r="65" customHeight="1" spans="1:5">
      <c r="A65" s="19" t="s">
        <v>6</v>
      </c>
      <c r="B65" s="6" t="s">
        <v>126</v>
      </c>
      <c r="C65" s="8" t="s">
        <v>145</v>
      </c>
      <c r="D65" s="12" t="s">
        <v>146</v>
      </c>
      <c r="E65" s="9" t="s">
        <v>18</v>
      </c>
    </row>
    <row r="66" customHeight="1" spans="1:5">
      <c r="A66" s="19" t="s">
        <v>6</v>
      </c>
      <c r="B66" s="6" t="s">
        <v>126</v>
      </c>
      <c r="C66" s="8" t="s">
        <v>147</v>
      </c>
      <c r="D66" s="12" t="s">
        <v>148</v>
      </c>
      <c r="E66" s="9" t="s">
        <v>18</v>
      </c>
    </row>
    <row r="67" customHeight="1" spans="1:5">
      <c r="A67" s="19" t="s">
        <v>6</v>
      </c>
      <c r="B67" s="6" t="s">
        <v>126</v>
      </c>
      <c r="C67" s="8" t="s">
        <v>149</v>
      </c>
      <c r="D67" s="12" t="s">
        <v>150</v>
      </c>
      <c r="E67" s="9" t="s">
        <v>18</v>
      </c>
    </row>
    <row r="68" customHeight="1" spans="1:5">
      <c r="A68" s="19" t="s">
        <v>6</v>
      </c>
      <c r="B68" s="6" t="s">
        <v>126</v>
      </c>
      <c r="C68" s="8" t="s">
        <v>151</v>
      </c>
      <c r="D68" s="12" t="s">
        <v>152</v>
      </c>
      <c r="E68" s="9" t="s">
        <v>18</v>
      </c>
    </row>
    <row r="69" customHeight="1" spans="1:5">
      <c r="A69" s="19" t="s">
        <v>6</v>
      </c>
      <c r="B69" s="6" t="s">
        <v>126</v>
      </c>
      <c r="C69" s="8" t="s">
        <v>153</v>
      </c>
      <c r="D69" s="12" t="s">
        <v>154</v>
      </c>
      <c r="E69" s="9" t="s">
        <v>18</v>
      </c>
    </row>
    <row r="70" customHeight="1" spans="1:5">
      <c r="A70" s="19" t="s">
        <v>6</v>
      </c>
      <c r="B70" s="6" t="s">
        <v>126</v>
      </c>
      <c r="C70" s="8" t="s">
        <v>155</v>
      </c>
      <c r="D70" s="12" t="s">
        <v>156</v>
      </c>
      <c r="E70" s="9" t="s">
        <v>18</v>
      </c>
    </row>
    <row r="71" customHeight="1" spans="1:5">
      <c r="A71" s="19" t="s">
        <v>6</v>
      </c>
      <c r="B71" s="6" t="s">
        <v>126</v>
      </c>
      <c r="C71" s="8" t="s">
        <v>157</v>
      </c>
      <c r="D71" s="12" t="s">
        <v>158</v>
      </c>
      <c r="E71" s="9" t="s">
        <v>18</v>
      </c>
    </row>
    <row r="72" customHeight="1" spans="1:5">
      <c r="A72" s="19" t="s">
        <v>6</v>
      </c>
      <c r="B72" s="6" t="s">
        <v>126</v>
      </c>
      <c r="C72" s="8" t="s">
        <v>159</v>
      </c>
      <c r="D72" s="12" t="s">
        <v>160</v>
      </c>
      <c r="E72" s="9" t="s">
        <v>18</v>
      </c>
    </row>
    <row r="73" customHeight="1" spans="1:5">
      <c r="A73" s="19" t="s">
        <v>6</v>
      </c>
      <c r="B73" s="6" t="s">
        <v>126</v>
      </c>
      <c r="C73" s="8" t="s">
        <v>161</v>
      </c>
      <c r="D73" s="12" t="s">
        <v>162</v>
      </c>
      <c r="E73" s="9" t="s">
        <v>18</v>
      </c>
    </row>
    <row r="74" customHeight="1" spans="1:5">
      <c r="A74" s="19" t="s">
        <v>6</v>
      </c>
      <c r="B74" s="6" t="s">
        <v>126</v>
      </c>
      <c r="C74" s="8" t="s">
        <v>163</v>
      </c>
      <c r="D74" s="12" t="s">
        <v>164</v>
      </c>
      <c r="E74" s="9" t="s">
        <v>18</v>
      </c>
    </row>
    <row r="75" customHeight="1" spans="1:5">
      <c r="A75" s="19" t="s">
        <v>6</v>
      </c>
      <c r="B75" s="6" t="s">
        <v>126</v>
      </c>
      <c r="C75" s="8" t="s">
        <v>165</v>
      </c>
      <c r="D75" s="12" t="s">
        <v>166</v>
      </c>
      <c r="E75" s="9" t="s">
        <v>18</v>
      </c>
    </row>
    <row r="76" customHeight="1" spans="1:5">
      <c r="A76" s="19" t="s">
        <v>6</v>
      </c>
      <c r="B76" s="6" t="s">
        <v>126</v>
      </c>
      <c r="C76" s="8" t="s">
        <v>167</v>
      </c>
      <c r="D76" s="12" t="s">
        <v>168</v>
      </c>
      <c r="E76" s="9" t="s">
        <v>18</v>
      </c>
    </row>
    <row r="77" customHeight="1" spans="1:5">
      <c r="A77" s="19" t="s">
        <v>6</v>
      </c>
      <c r="B77" s="6" t="s">
        <v>126</v>
      </c>
      <c r="C77" s="8" t="s">
        <v>169</v>
      </c>
      <c r="D77" s="12" t="s">
        <v>170</v>
      </c>
      <c r="E77" s="9" t="s">
        <v>18</v>
      </c>
    </row>
    <row r="78" customHeight="1" spans="1:5">
      <c r="A78" s="19" t="s">
        <v>6</v>
      </c>
      <c r="B78" s="6" t="s">
        <v>126</v>
      </c>
      <c r="C78" s="8" t="s">
        <v>171</v>
      </c>
      <c r="D78" s="12" t="s">
        <v>172</v>
      </c>
      <c r="E78" s="9" t="s">
        <v>18</v>
      </c>
    </row>
    <row r="79" customHeight="1" spans="1:5">
      <c r="A79" s="19" t="s">
        <v>6</v>
      </c>
      <c r="B79" s="6" t="s">
        <v>126</v>
      </c>
      <c r="C79" s="8" t="s">
        <v>173</v>
      </c>
      <c r="D79" s="12" t="s">
        <v>174</v>
      </c>
      <c r="E79" s="9" t="s">
        <v>18</v>
      </c>
    </row>
    <row r="80" customHeight="1" spans="1:5">
      <c r="A80" s="19" t="s">
        <v>6</v>
      </c>
      <c r="B80" s="6" t="s">
        <v>126</v>
      </c>
      <c r="C80" s="8" t="s">
        <v>175</v>
      </c>
      <c r="D80" s="12" t="s">
        <v>176</v>
      </c>
      <c r="E80" s="9" t="s">
        <v>18</v>
      </c>
    </row>
    <row r="81" customHeight="1" spans="1:5">
      <c r="A81" s="19" t="s">
        <v>6</v>
      </c>
      <c r="B81" s="6" t="s">
        <v>126</v>
      </c>
      <c r="C81" s="8" t="s">
        <v>177</v>
      </c>
      <c r="D81" s="12" t="s">
        <v>178</v>
      </c>
      <c r="E81" s="9" t="s">
        <v>18</v>
      </c>
    </row>
    <row r="82" customHeight="1" spans="1:5">
      <c r="A82" s="19" t="s">
        <v>6</v>
      </c>
      <c r="B82" s="6" t="s">
        <v>126</v>
      </c>
      <c r="C82" s="8" t="s">
        <v>179</v>
      </c>
      <c r="D82" s="12" t="s">
        <v>180</v>
      </c>
      <c r="E82" s="9" t="s">
        <v>18</v>
      </c>
    </row>
    <row r="83" customHeight="1" spans="1:5">
      <c r="A83" s="19" t="s">
        <v>6</v>
      </c>
      <c r="B83" s="6" t="s">
        <v>126</v>
      </c>
      <c r="C83" s="8" t="s">
        <v>181</v>
      </c>
      <c r="D83" s="12" t="s">
        <v>182</v>
      </c>
      <c r="E83" s="9" t="s">
        <v>18</v>
      </c>
    </row>
    <row r="84" customHeight="1" spans="1:5">
      <c r="A84" s="19" t="s">
        <v>6</v>
      </c>
      <c r="B84" s="6" t="s">
        <v>126</v>
      </c>
      <c r="C84" s="8" t="s">
        <v>183</v>
      </c>
      <c r="D84" s="12" t="s">
        <v>184</v>
      </c>
      <c r="E84" s="9" t="s">
        <v>18</v>
      </c>
    </row>
    <row r="85" customHeight="1" spans="1:5">
      <c r="A85" s="19" t="s">
        <v>6</v>
      </c>
      <c r="B85" s="6" t="s">
        <v>126</v>
      </c>
      <c r="C85" s="8" t="s">
        <v>185</v>
      </c>
      <c r="D85" s="12" t="s">
        <v>186</v>
      </c>
      <c r="E85" s="9" t="s">
        <v>18</v>
      </c>
    </row>
    <row r="86" customHeight="1" spans="1:5">
      <c r="A86" s="19" t="s">
        <v>6</v>
      </c>
      <c r="B86" s="6" t="s">
        <v>126</v>
      </c>
      <c r="C86" s="8" t="s">
        <v>187</v>
      </c>
      <c r="D86" s="12" t="s">
        <v>188</v>
      </c>
      <c r="E86" s="9" t="s">
        <v>18</v>
      </c>
    </row>
    <row r="87" customHeight="1" spans="1:5">
      <c r="A87" s="19" t="s">
        <v>6</v>
      </c>
      <c r="B87" s="6" t="s">
        <v>126</v>
      </c>
      <c r="C87" s="8" t="s">
        <v>189</v>
      </c>
      <c r="D87" s="12" t="s">
        <v>190</v>
      </c>
      <c r="E87" s="9" t="s">
        <v>18</v>
      </c>
    </row>
    <row r="88" customHeight="1" spans="1:5">
      <c r="A88" s="19" t="s">
        <v>6</v>
      </c>
      <c r="B88" s="6" t="s">
        <v>126</v>
      </c>
      <c r="C88" s="8" t="s">
        <v>191</v>
      </c>
      <c r="D88" s="12" t="s">
        <v>192</v>
      </c>
      <c r="E88" s="9" t="s">
        <v>18</v>
      </c>
    </row>
    <row r="89" customHeight="1" spans="1:5">
      <c r="A89" s="19" t="s">
        <v>6</v>
      </c>
      <c r="B89" s="6" t="s">
        <v>126</v>
      </c>
      <c r="C89" s="8" t="s">
        <v>193</v>
      </c>
      <c r="D89" s="12" t="s">
        <v>194</v>
      </c>
      <c r="E89" s="9" t="s">
        <v>18</v>
      </c>
    </row>
    <row r="90" customHeight="1" spans="1:5">
      <c r="A90" s="19" t="s">
        <v>6</v>
      </c>
      <c r="B90" s="6" t="s">
        <v>126</v>
      </c>
      <c r="C90" s="8" t="s">
        <v>195</v>
      </c>
      <c r="D90" s="12" t="s">
        <v>196</v>
      </c>
      <c r="E90" s="9" t="s">
        <v>18</v>
      </c>
    </row>
    <row r="91" customHeight="1" spans="1:5">
      <c r="A91" s="19" t="s">
        <v>6</v>
      </c>
      <c r="B91" s="6" t="s">
        <v>126</v>
      </c>
      <c r="C91" s="8" t="s">
        <v>197</v>
      </c>
      <c r="D91" s="12" t="s">
        <v>198</v>
      </c>
      <c r="E91" s="9" t="s">
        <v>18</v>
      </c>
    </row>
    <row r="92" customHeight="1" spans="1:5">
      <c r="A92" s="19" t="s">
        <v>6</v>
      </c>
      <c r="B92" s="6" t="s">
        <v>126</v>
      </c>
      <c r="C92" s="8" t="s">
        <v>199</v>
      </c>
      <c r="D92" s="12" t="s">
        <v>200</v>
      </c>
      <c r="E92" s="9" t="s">
        <v>18</v>
      </c>
    </row>
    <row r="93" customHeight="1" spans="1:5">
      <c r="A93" s="19" t="s">
        <v>6</v>
      </c>
      <c r="B93" s="6" t="s">
        <v>126</v>
      </c>
      <c r="C93" s="8" t="s">
        <v>201</v>
      </c>
      <c r="D93" s="12" t="s">
        <v>202</v>
      </c>
      <c r="E93" s="9" t="s">
        <v>18</v>
      </c>
    </row>
    <row r="94" customHeight="1" spans="1:5">
      <c r="A94" s="19" t="s">
        <v>6</v>
      </c>
      <c r="B94" s="6" t="s">
        <v>126</v>
      </c>
      <c r="C94" s="8" t="s">
        <v>203</v>
      </c>
      <c r="D94" s="12" t="s">
        <v>204</v>
      </c>
      <c r="E94" s="9" t="s">
        <v>18</v>
      </c>
    </row>
    <row r="95" customHeight="1" spans="1:5">
      <c r="A95" s="19" t="s">
        <v>6</v>
      </c>
      <c r="B95" s="6" t="s">
        <v>126</v>
      </c>
      <c r="C95" s="8" t="s">
        <v>205</v>
      </c>
      <c r="D95" s="12" t="s">
        <v>206</v>
      </c>
      <c r="E95" s="9" t="s">
        <v>18</v>
      </c>
    </row>
    <row r="96" customHeight="1" spans="1:5">
      <c r="A96" s="19" t="s">
        <v>6</v>
      </c>
      <c r="B96" s="6" t="s">
        <v>126</v>
      </c>
      <c r="C96" s="8" t="s">
        <v>207</v>
      </c>
      <c r="D96" s="12" t="s">
        <v>208</v>
      </c>
      <c r="E96" s="9" t="s">
        <v>18</v>
      </c>
    </row>
    <row r="97" customHeight="1" spans="1:5">
      <c r="A97" s="19" t="s">
        <v>6</v>
      </c>
      <c r="B97" s="6" t="s">
        <v>126</v>
      </c>
      <c r="C97" s="8" t="s">
        <v>209</v>
      </c>
      <c r="D97" s="12" t="s">
        <v>210</v>
      </c>
      <c r="E97" s="9" t="s">
        <v>18</v>
      </c>
    </row>
    <row r="98" customHeight="1" spans="1:5">
      <c r="A98" s="19" t="s">
        <v>6</v>
      </c>
      <c r="B98" s="6" t="s">
        <v>126</v>
      </c>
      <c r="C98" s="8" t="s">
        <v>211</v>
      </c>
      <c r="D98" s="12" t="s">
        <v>212</v>
      </c>
      <c r="E98" s="9" t="s">
        <v>18</v>
      </c>
    </row>
    <row r="99" customHeight="1" spans="1:5">
      <c r="A99" s="19" t="s">
        <v>6</v>
      </c>
      <c r="B99" s="6" t="s">
        <v>126</v>
      </c>
      <c r="C99" s="8" t="s">
        <v>213</v>
      </c>
      <c r="D99" s="12" t="s">
        <v>214</v>
      </c>
      <c r="E99" s="9" t="s">
        <v>18</v>
      </c>
    </row>
    <row r="100" customHeight="1" spans="1:5">
      <c r="A100" s="19" t="s">
        <v>6</v>
      </c>
      <c r="B100" s="6" t="s">
        <v>126</v>
      </c>
      <c r="C100" s="8" t="s">
        <v>215</v>
      </c>
      <c r="D100" s="12" t="s">
        <v>216</v>
      </c>
      <c r="E100" s="9" t="s">
        <v>18</v>
      </c>
    </row>
    <row r="101" customHeight="1" spans="1:5">
      <c r="A101" s="19" t="s">
        <v>6</v>
      </c>
      <c r="B101" s="6" t="s">
        <v>126</v>
      </c>
      <c r="C101" s="8" t="s">
        <v>217</v>
      </c>
      <c r="D101" s="12" t="s">
        <v>218</v>
      </c>
      <c r="E101" s="9" t="s">
        <v>18</v>
      </c>
    </row>
    <row r="102" customHeight="1" spans="1:5">
      <c r="A102" s="19" t="s">
        <v>6</v>
      </c>
      <c r="B102" s="6" t="s">
        <v>126</v>
      </c>
      <c r="C102" s="8" t="s">
        <v>219</v>
      </c>
      <c r="D102" s="12" t="s">
        <v>220</v>
      </c>
      <c r="E102" s="9" t="s">
        <v>18</v>
      </c>
    </row>
    <row r="103" customHeight="1" spans="1:5">
      <c r="A103" s="19" t="s">
        <v>6</v>
      </c>
      <c r="B103" s="6" t="s">
        <v>126</v>
      </c>
      <c r="C103" s="8" t="s">
        <v>221</v>
      </c>
      <c r="D103" s="12" t="s">
        <v>222</v>
      </c>
      <c r="E103" s="9" t="s">
        <v>18</v>
      </c>
    </row>
    <row r="104" customHeight="1" spans="1:5">
      <c r="A104" s="19" t="s">
        <v>6</v>
      </c>
      <c r="B104" s="6" t="s">
        <v>126</v>
      </c>
      <c r="C104" s="8" t="s">
        <v>223</v>
      </c>
      <c r="D104" s="12" t="s">
        <v>224</v>
      </c>
      <c r="E104" s="9" t="s">
        <v>18</v>
      </c>
    </row>
    <row r="105" customHeight="1" spans="1:5">
      <c r="A105" s="19" t="s">
        <v>6</v>
      </c>
      <c r="B105" s="6" t="s">
        <v>126</v>
      </c>
      <c r="C105" s="8" t="s">
        <v>225</v>
      </c>
      <c r="D105" s="12" t="s">
        <v>226</v>
      </c>
      <c r="E105" s="9" t="s">
        <v>18</v>
      </c>
    </row>
    <row r="106" customHeight="1" spans="1:5">
      <c r="A106" s="19" t="s">
        <v>6</v>
      </c>
      <c r="B106" s="6" t="s">
        <v>126</v>
      </c>
      <c r="C106" s="8" t="s">
        <v>227</v>
      </c>
      <c r="D106" s="12" t="s">
        <v>228</v>
      </c>
      <c r="E106" s="9" t="s">
        <v>18</v>
      </c>
    </row>
    <row r="107" customHeight="1" spans="1:5">
      <c r="A107" s="19" t="s">
        <v>6</v>
      </c>
      <c r="B107" s="6" t="s">
        <v>126</v>
      </c>
      <c r="C107" s="8" t="s">
        <v>229</v>
      </c>
      <c r="D107" s="12" t="s">
        <v>230</v>
      </c>
      <c r="E107" s="9" t="s">
        <v>18</v>
      </c>
    </row>
    <row r="108" customHeight="1" spans="1:5">
      <c r="A108" s="19" t="s">
        <v>6</v>
      </c>
      <c r="B108" s="6" t="s">
        <v>126</v>
      </c>
      <c r="C108" s="8" t="s">
        <v>231</v>
      </c>
      <c r="D108" s="9" t="s">
        <v>232</v>
      </c>
      <c r="E108" s="9" t="s">
        <v>18</v>
      </c>
    </row>
  </sheetData>
  <mergeCells count="1">
    <mergeCell ref="A1:E1"/>
  </mergeCells>
  <conditionalFormatting sqref="D52:E52">
    <cfRule type="duplicateValues" dxfId="0" priority="1"/>
  </conditionalFormatting>
  <pageMargins left="0.432638888888889" right="0.7" top="0.511805555555556" bottom="0.393055555555556" header="0.3" footer="0.3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陈佳杰</cp:lastModifiedBy>
  <dcterms:created xsi:type="dcterms:W3CDTF">2023-05-12T11:15:00Z</dcterms:created>
  <dcterms:modified xsi:type="dcterms:W3CDTF">2025-09-01T00:35:14Z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0F91C03FE8204AE08603F835D132AA3E_13</vt:lpwstr>
  </property>
</Properties>
</file>